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<sst xmlns="http://schemas.openxmlformats.org/spreadsheetml/2006/main" count="19" uniqueCount="19">
  <si>
    <t>Month</t>
  </si>
  <si>
    <t>Sales Income (£)</t>
  </si>
  <si>
    <t>Other Income (£)</t>
  </si>
  <si>
    <t>Total Income (£)</t>
  </si>
  <si>
    <t>Fixed Costs (£)</t>
  </si>
  <si>
    <t>Variable Costs (£)</t>
  </si>
  <si>
    <t>Total Costs (£)</t>
  </si>
  <si>
    <t>Net Cash Flow (£)</t>
  </si>
  <si>
    <t>Running Balance (£)</t>
  </si>
  <si>
    <t>January</t>
  </si>
  <si>
    <t>February</t>
  </si>
  <si>
    <t>March</t>
  </si>
  <si>
    <t>April</t>
  </si>
  <si>
    <t>May</t>
  </si>
  <si>
    <t>June</t>
  </si>
  <si>
    <t>Enter expected monthly sales</t>
  </si>
  <si>
    <t>Grants, loans or other sources</t>
  </si>
  <si>
    <t>e.g. Rent, insurance</t>
  </si>
  <si>
    <t>e.g. Materials, shipping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</si>
</sst>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/>
  </sheetViews>
  <sheetFormatPr defaultRowHeight="15"/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 t="s">
        <v>15</v>
      </c>
      <c r="C2" t="s">
        <v>16</v>
      </c>
      <c r="D2">
        <f>SUM(B2:C2)</f>
        <v>0</v>
      </c>
      <c r="E2" t="s">
        <v>17</v>
      </c>
      <c r="F2" t="s">
        <v>18</v>
      </c>
      <c r="G2">
        <f>SUM(E2:F2)</f>
        <v>0</v>
      </c>
      <c r="H2">
        <f>D2-G2</f>
        <v>0</v>
      </c>
      <c r="I2">
        <f>H2</f>
        <v>0</v>
      </c>
    </row>
    <row r="3" spans="1:9">
      <c r="A3" t="s">
        <v>10</v>
      </c>
      <c r="D3">
        <f>SUM(B3:C3)</f>
        <v>0</v>
      </c>
      <c r="G3">
        <f>SUM(E3:F3)</f>
        <v>0</v>
      </c>
      <c r="H3">
        <f>D3-G3</f>
        <v>0</v>
      </c>
      <c r="I3">
        <f>I2+H3</f>
        <v>0</v>
      </c>
    </row>
    <row r="4" spans="1:9">
      <c r="A4" t="s">
        <v>11</v>
      </c>
      <c r="D4">
        <f>SUM(B4:C4)</f>
        <v>0</v>
      </c>
      <c r="G4">
        <f>SUM(E4:F4)</f>
        <v>0</v>
      </c>
      <c r="H4">
        <f>D4-G4</f>
        <v>0</v>
      </c>
      <c r="I4">
        <f>I3+H4</f>
        <v>0</v>
      </c>
    </row>
    <row r="5" spans="1:9">
      <c r="A5" t="s">
        <v>12</v>
      </c>
      <c r="D5">
        <f>SUM(B5:C5)</f>
        <v>0</v>
      </c>
      <c r="G5">
        <f>SUM(E5:F5)</f>
        <v>0</v>
      </c>
      <c r="H5">
        <f>D5-G5</f>
        <v>0</v>
      </c>
      <c r="I5">
        <f>I4+H5</f>
        <v>0</v>
      </c>
    </row>
    <row r="6" spans="1:9">
      <c r="A6" t="s">
        <v>13</v>
      </c>
      <c r="D6">
        <f>SUM(B6:C6)</f>
        <v>0</v>
      </c>
      <c r="G6">
        <f>SUM(E6:F6)</f>
        <v>0</v>
      </c>
      <c r="H6">
        <f>D6-G6</f>
        <v>0</v>
      </c>
      <c r="I6">
        <f>I5+H6</f>
        <v>0</v>
      </c>
    </row>
    <row r="7" spans="1:9">
      <c r="A7" t="s">
        <v>14</v>
      </c>
      <c r="D7">
        <f>SUM(B7:C7)</f>
        <v>0</v>
      </c>
      <c r="G7">
        <f>SUM(E7:F7)</f>
        <v>0</v>
      </c>
      <c r="H7">
        <f>D7-G7</f>
        <v>0</v>
      </c>
      <c r="I7">
        <f>I6+H7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2025-06-15T23:31:47Z</dcterms:created>
  <dcterms:modified xsi:type="dcterms:W3CDTF">2025-06-15T23:31:47Z</dcterms:modified>
</cp:coreProperties>
</file>